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morales.SEDECO\Documents\DOCUMENTOS DE OFICINA\PLATAFORMA ESTATAL DE TRANSPARENCIA\LTAIPSLP84XXXIII CONVOCATORIAS PERMISOS LICENCIAS\2019\FEBRERO\"/>
    </mc:Choice>
  </mc:AlternateContent>
  <bookViews>
    <workbookView xWindow="390" yWindow="525" windowWidth="19320" windowHeight="736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25725"/>
</workbook>
</file>

<file path=xl/sharedStrings.xml><?xml version="1.0" encoding="utf-8"?>
<sst xmlns="http://schemas.openxmlformats.org/spreadsheetml/2006/main" count="199" uniqueCount="130">
  <si>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</si>
  <si>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</si>
  <si>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</si>
  <si>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</si>
  <si>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</si>
  <si>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</si>
  <si>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</si>
  <si>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</si>
  <si>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</si>
  <si>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</si>
  <si>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</si>
  <si>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</si>
  <si>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</si>
  <si>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</si>
  <si>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</si>
  <si>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</si>
  <si>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</si>
  <si>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</si>
  <si>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</si>
  <si>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</si>
  <si>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</si>
  <si>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</si>
  <si>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</si>
  <si>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</si>
  <si>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</si>
  <si>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</si>
  <si>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</si>
  <si>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</si>
  <si>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</si>
  <si>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</si>
  <si>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</si>
  <si>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</si>
  <si>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</si>
  <si>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</si>
  <si>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</si>
  <si>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</si>
  <si>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</si>
  <si>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</si>
  <si>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</si>
  <si>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</si>
  <si>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</si>
  <si>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</si>
  <si>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</si>
  <si>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</si>
  <si>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</si>
  <si>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</si>
  <si>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</si>
  <si>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</si>
  <si>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</si>
  <si>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</si>
  <si>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</si>
  <si>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</si>
  <si>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</si>
  <si>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</si>
  <si>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</si>
  <si>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</si>
  <si>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</si>
  <si>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</si>
  <si>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</si>
  <si>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</si>
  <si>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</si>
  <si>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</si>
  <si>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</si>
  <si>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</si>
  <si>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</si>
  <si>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</si>
  <si>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</si>
  <si>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</si>
  <si>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</si>
  <si>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</si>
  <si>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</si>
  <si>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</si>
  <si>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</si>
  <si>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</si>
  <si>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</si>
  <si>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</si>
  <si>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</si>
  <si>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</si>
  <si>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</si>
  <si>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</si>
  <si>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</si>
  <si>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</si>
  <si>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</si>
  <si>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</si>
  <si>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http://www.cegaipslp.org.mx/webcegaip2018N2.nsf/nombre_de_la_vista/C3ADB6B6DD95D1F286258304005E1A7C/$File/NO+SE+GENERÓ+CONTRATO+PLURIANUAL.docx</t>
  </si>
  <si>
    <t>http://www.cegaipslp.org.mx/webcegaip2018N2.nsf/nombre_de_la_vista/A8961B002F98F9478625830400606C51/$File/NO+SE+GENERA+CONVENIO+MODIFICATORIO.docx</t>
  </si>
  <si>
    <t>Para prestación de servicios inmobiliarios en S.L.P.</t>
  </si>
  <si>
    <t>Ley del Registro de Agentes Inmobiliarios del Estado de San Luis Potosí, Artículo 6° y 7°.</t>
  </si>
  <si>
    <t>Dirección de Mejora Regulatoria.</t>
  </si>
  <si>
    <t>Ley del Registro de Agentes Imobiliarios del Estado de San Luis Potosi, Artículo 8°.</t>
  </si>
  <si>
    <t>http://www.cegaipslp.org.mx/webcegaip2018N.nsf/af56201fa851b94c862580be005c7aa5/C411B3B6B448098886258233005CAA35?OpenDocument</t>
  </si>
  <si>
    <t>No aplica.</t>
  </si>
  <si>
    <t>Inscripción.</t>
  </si>
  <si>
    <t>Ley Orgánica para la Administración Pública del Estado, Ley para el Desarrollo Económico Sustentable y la Competitividad del Estado, Reglamento Interior de SEDECO, Decreto de creación de la Zona Industrial del Potosí</t>
  </si>
  <si>
    <t>Dirección Geneal de Desarrollo y Promoción Industrial</t>
  </si>
  <si>
    <t>No aplica</t>
  </si>
  <si>
    <t>1a, 2a, 3a, 4a, 5a y 6a</t>
  </si>
  <si>
    <t>Dirección General de Desarrollo y Promoción Industrial</t>
  </si>
  <si>
    <t>José Javier</t>
  </si>
  <si>
    <t>Medina</t>
  </si>
  <si>
    <t>Ramos</t>
  </si>
  <si>
    <t>Telmex</t>
  </si>
  <si>
    <t>http://www.cegaipslp.org.mx/webcegaip2018N2.nsf/nombre_de_la_vista/FEA469C0EC08F6D28625830400609118/$File/NO+SE+GENERA+COBRO.docx</t>
  </si>
  <si>
    <t>SDE-RAI-AGILE-03-005</t>
  </si>
  <si>
    <t>Roberto Javier</t>
  </si>
  <si>
    <t>González</t>
  </si>
  <si>
    <t>Mercado</t>
  </si>
  <si>
    <t>2a. Revalidación.  La Licencia se generó en Febrero, con Vigencia a la fecha en que se le había vencido.</t>
  </si>
  <si>
    <t>SDE-RAI-AGIR-02-038</t>
  </si>
  <si>
    <t>Consorcio Inmobiliario Salde, S.A. de C.V.</t>
  </si>
  <si>
    <t>SDE-RAI-AGILE-03-077</t>
  </si>
  <si>
    <t>Lerida Yajaira Breneditze</t>
  </si>
  <si>
    <t>Aguirre</t>
  </si>
  <si>
    <t>Murillo</t>
  </si>
  <si>
    <t>SDE/DS/051/2019</t>
  </si>
  <si>
    <t>Donación de terreno de lote 1 de la manzana A en la Z.I. de Cd. Valles</t>
  </si>
  <si>
    <t>Manuel Antonio</t>
  </si>
  <si>
    <t>Castanedo</t>
  </si>
  <si>
    <t>de Alba</t>
  </si>
  <si>
    <t>Cámara Mexicana de la Industria de la Construcción</t>
  </si>
  <si>
    <t>SDE/DS/080/2019</t>
  </si>
  <si>
    <t>Trabajos de instalación de un poste con ubicación en Ave. Inudstrias s/n Zona Industrial</t>
  </si>
  <si>
    <t>http://www.cegaipslp.org.mx/HV2019.nsf/nombre_de_la_vista/5D823E6401E823BC862583B7006C60F3/$File/005++ROBERTO+JAVIER+GONZÁLEZ+MERCADO.pdf</t>
  </si>
  <si>
    <t>http://www.cegaipslp.org.mx/HV2019.nsf/nombre_de_la_vista/7239F71080ACD64D862583B7006C7337/$File/038++CONSORCIO+INMOBILIARIO+SALDES,+S.A.+DE+C.V..pdf</t>
  </si>
  <si>
    <t>http://www.cegaipslp.org.mx/HV2019.nsf/nombre_de_la_vista/731167990C415D73862583B7006C814D/$File/077++LERIDA+YAJAIRA+BRENEDITZE+AGUIRRE+MURILLO.pdf</t>
  </si>
  <si>
    <t>http://www.cegaipslp.org.mx/HV2019.nsf/nombre_de_la_vista/955A672E6DE107BF862583B7006C8CE8/$File/005++ROBERTO+JAVIER+GONZÁLEZ+MERCADO.pdf</t>
  </si>
  <si>
    <t>http://www.cegaipslp.org.mx/HV2019.nsf/nombre_de_la_vista/64698509E629BE28862583B7006C9BC8/$File/038++CONSORCIO+INMOBILIARIO+SALDE,+S.A.+DE+C.V..pdf</t>
  </si>
  <si>
    <t>http://www.cegaipslp.org.mx/HV2019.nsf/nombre_de_la_vista/3FC32387D3BE3056862583B7006CA777/$File/077++LERIDA+YAJAIRA.pdf</t>
  </si>
  <si>
    <t>http://www.cegaipslp.org.mx/HV2019.nsf/nombre_de_la_vista/E09B5ED84D964B64862583B7006D2F7F/$File/051+CMIC.pdf</t>
  </si>
  <si>
    <t>http://www.cegaipslp.org.mx/HV2019.nsf/nombre_de_la_vista/2289E7D1F03E00CF862583B7006D3FA5/$File/080+OFICIO++TELMEX.pdf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</si>
</sst>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 applyBorder="1" applyAlignment="1" applyProtection="1"/>
    <xf numFmtId="0" fontId="0" fillId="0" borderId="0" xfId="0" applyFill="1" applyBorder="1"/>
    <xf numFmtId="0" fontId="3" fillId="0" borderId="0" xfId="1" applyFill="1" applyBorder="1" applyAlignment="1" applyProtection="1"/>
    <xf numFmtId="0" fontId="3" fillId="0" borderId="0" xfId="1" applyAlignment="1" applyProtection="1"/>
    <xf numFmtId="14" fontId="4" fillId="0" borderId="0" xfId="0" applyNumberFormat="1" applyFont="1"/>
    <xf numFmtId="14" fontId="4" fillId="0" borderId="0" xfId="0" applyNumberFormat="1" applyFont="1" applyFill="1" applyBorder="1"/>
    <xf numFmtId="14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nombre_de_la_vista/C3ADB6B6DD95D1F286258304005E1A7C/$File/NO+SE+GENER&#211;+CONTRATO+PLURIANUAL.docx" TargetMode="External"/><Relationship Id="rId13" Type="http://schemas.openxmlformats.org/officeDocument/2006/relationships/hyperlink" Target="http://www.cegaipslp.org.mx/webcegaip2018N2.nsf/nombre_de_la_vista/FEA469C0EC08F6D28625830400609118/$File/NO+SE+GENERA+COBRO.docx" TargetMode="External"/><Relationship Id="rId18" Type="http://schemas.openxmlformats.org/officeDocument/2006/relationships/hyperlink" Target="http://www.cegaipslp.org.mx/webcegaip2018N2.nsf/nombre_de_la_vista/FEA469C0EC08F6D28625830400609118/$File/NO+SE+GENERA+COBRO.docx" TargetMode="External"/><Relationship Id="rId3" Type="http://schemas.openxmlformats.org/officeDocument/2006/relationships/hyperlink" Target="http://www.cegaipslp.org.mx/HV2019.nsf/nombre_de_la_vista/731167990C415D73862583B7006C814D/$File/077++LERIDA+YAJAIRA+BRENEDITZE+AGUIRRE+MURILLO.pdf" TargetMode="External"/><Relationship Id="rId21" Type="http://schemas.openxmlformats.org/officeDocument/2006/relationships/hyperlink" Target="http://www.cegaipslp.org.mx/webcegaip2018N2.nsf/nombre_de_la_vista/A8961B002F98F9478625830400606C51/$File/NO+SE+GENERA+CONVENIO+MODIFICATORIO.docx" TargetMode="External"/><Relationship Id="rId7" Type="http://schemas.openxmlformats.org/officeDocument/2006/relationships/hyperlink" Target="http://www.cegaipslp.org.mx/webcegaip2018N2.nsf/nombre_de_la_vista/C3ADB6B6DD95D1F286258304005E1A7C/$File/NO+SE+GENER&#211;+CONTRATO+PLURIANUAL.docx" TargetMode="External"/><Relationship Id="rId12" Type="http://schemas.openxmlformats.org/officeDocument/2006/relationships/hyperlink" Target="http://www.cegaipslp.org.mx/webcegaip2018N2.nsf/nombre_de_la_vista/FEA469C0EC08F6D28625830400609118/$File/NO+SE+GENERA+COBRO.docx" TargetMode="External"/><Relationship Id="rId17" Type="http://schemas.openxmlformats.org/officeDocument/2006/relationships/hyperlink" Target="http://www.cegaipslp.org.mx/webcegaip2018N2.nsf/nombre_de_la_vista/FEA469C0EC08F6D28625830400609118/$File/NO+SE+GENERA+COBRO.docx" TargetMode="External"/><Relationship Id="rId25" Type="http://schemas.openxmlformats.org/officeDocument/2006/relationships/hyperlink" Target="http://www.cegaipslp.org.mx/HV2019.nsf/nombre_de_la_vista/2289E7D1F03E00CF862583B7006D3FA5/$File/080+OFICIO++TELMEX.pdf" TargetMode="External"/><Relationship Id="rId2" Type="http://schemas.openxmlformats.org/officeDocument/2006/relationships/hyperlink" Target="http://www.cegaipslp.org.mx/HV2019.nsf/nombre_de_la_vista/7239F71080ACD64D862583B7006C7337/$File/038++CONSORCIO+INMOBILIARIO+SALDES,+S.A.+DE+C.V..pdf" TargetMode="External"/><Relationship Id="rId16" Type="http://schemas.openxmlformats.org/officeDocument/2006/relationships/hyperlink" Target="http://www.cegaipslp.org.mx/webcegaip2018N.nsf/af56201fa851b94c862580be005c7aa5/C411B3B6B448098886258233005CAA35?OpenDocument" TargetMode="External"/><Relationship Id="rId20" Type="http://schemas.openxmlformats.org/officeDocument/2006/relationships/hyperlink" Target="http://www.cegaipslp.org.mx/webcegaip2018N2.nsf/nombre_de_la_vista/A8961B002F98F9478625830400606C51/$File/NO+SE+GENERA+CONVENIO+MODIFICATORIO.docx" TargetMode="External"/><Relationship Id="rId1" Type="http://schemas.openxmlformats.org/officeDocument/2006/relationships/hyperlink" Target="http://www.cegaipslp.org.mx/HV2019.nsf/nombre_de_la_vista/5D823E6401E823BC862583B7006C60F3/$File/005++ROBERTO+JAVIER+GONZ&#193;LEZ+MERCADO.pdf" TargetMode="External"/><Relationship Id="rId6" Type="http://schemas.openxmlformats.org/officeDocument/2006/relationships/hyperlink" Target="http://www.cegaipslp.org.mx/HV2019.nsf/nombre_de_la_vista/3FC32387D3BE3056862583B7006CA777/$File/077++LERIDA+YAJAIRA.pdf" TargetMode="External"/><Relationship Id="rId11" Type="http://schemas.openxmlformats.org/officeDocument/2006/relationships/hyperlink" Target="http://www.cegaipslp.org.mx/webcegaip2018N2.nsf/nombre_de_la_vista/C3ADB6B6DD95D1F286258304005E1A7C/$File/NO+SE+GENER&#211;+CONTRATO+PLURIANUAL.docx" TargetMode="External"/><Relationship Id="rId24" Type="http://schemas.openxmlformats.org/officeDocument/2006/relationships/hyperlink" Target="http://www.cegaipslp.org.mx/HV2019.nsf/nombre_de_la_vista/E09B5ED84D964B64862583B7006D2F7F/$File/051+CMIC.pdf" TargetMode="External"/><Relationship Id="rId5" Type="http://schemas.openxmlformats.org/officeDocument/2006/relationships/hyperlink" Target="http://www.cegaipslp.org.mx/HV2019.nsf/nombre_de_la_vista/64698509E629BE28862583B7006C9BC8/$File/038++CONSORCIO+INMOBILIARIO+SALDE,+S.A.+DE+C.V..pdf" TargetMode="External"/><Relationship Id="rId15" Type="http://schemas.openxmlformats.org/officeDocument/2006/relationships/hyperlink" Target="http://www.cegaipslp.org.mx/webcegaip2018N.nsf/af56201fa851b94c862580be005c7aa5/C411B3B6B448098886258233005CAA35?OpenDocument" TargetMode="External"/><Relationship Id="rId23" Type="http://schemas.openxmlformats.org/officeDocument/2006/relationships/hyperlink" Target="http://www.cegaipslp.org.mx/webcegaip2018N2.nsf/nombre_de_la_vista/A8961B002F98F9478625830400606C51/$File/NO+SE+GENERA+CONVENIO+MODIFICATORIO.docx" TargetMode="External"/><Relationship Id="rId10" Type="http://schemas.openxmlformats.org/officeDocument/2006/relationships/hyperlink" Target="http://www.cegaipslp.org.mx/webcegaip2018N2.nsf/nombre_de_la_vista/C3ADB6B6DD95D1F286258304005E1A7C/$File/NO+SE+GENER&#211;+CONTRATO+PLURIANUAL.docx" TargetMode="External"/><Relationship Id="rId19" Type="http://schemas.openxmlformats.org/officeDocument/2006/relationships/hyperlink" Target="http://www.cegaipslp.org.mx/webcegaip2018N2.nsf/nombre_de_la_vista/A8961B002F98F9478625830400606C51/$File/NO+SE+GENERA+CONVENIO+MODIFICATORIO.docx" TargetMode="External"/><Relationship Id="rId4" Type="http://schemas.openxmlformats.org/officeDocument/2006/relationships/hyperlink" Target="http://www.cegaipslp.org.mx/HV2019.nsf/nombre_de_la_vista/955A672E6DE107BF862583B7006C8CE8/$File/005++ROBERTO+JAVIER+GONZ&#193;LEZ+MERCADO.pdf" TargetMode="External"/><Relationship Id="rId9" Type="http://schemas.openxmlformats.org/officeDocument/2006/relationships/hyperlink" Target="http://www.cegaipslp.org.mx/webcegaip2018N2.nsf/nombre_de_la_vista/C3ADB6B6DD95D1F286258304005E1A7C/$File/NO+SE+GENER&#211;+CONTRATO+PLURIANUAL.docx" TargetMode="External"/><Relationship Id="rId14" Type="http://schemas.openxmlformats.org/officeDocument/2006/relationships/hyperlink" Target="http://www.cegaipslp.org.mx/webcegaip2018N.nsf/af56201fa851b94c862580be005c7aa5/C411B3B6B448098886258233005CAA35?OpenDocument" TargetMode="External"/><Relationship Id="rId22" Type="http://schemas.openxmlformats.org/officeDocument/2006/relationships/hyperlink" Target="http://www.cegaipslp.org.mx/webcegaip2018N2.nsf/nombre_de_la_vista/A8961B002F98F9478625830400606C51/$File/NO+SE+GENERA+CONVENIO+MODIFICATORI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2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8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11" t="s">
        <v>43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s="10" customFormat="1" x14ac:dyDescent="0.25">
      <c r="A8" s="10">
        <v>2019</v>
      </c>
      <c r="B8" s="7">
        <v>43497</v>
      </c>
      <c r="C8" s="7">
        <v>43524</v>
      </c>
      <c r="D8" s="10" t="s">
        <v>72</v>
      </c>
      <c r="E8" s="7" t="s">
        <v>103</v>
      </c>
      <c r="F8" s="10" t="s">
        <v>86</v>
      </c>
      <c r="G8" s="10" t="s">
        <v>87</v>
      </c>
      <c r="H8" s="10" t="s">
        <v>88</v>
      </c>
      <c r="I8" s="10" t="s">
        <v>79</v>
      </c>
      <c r="J8" s="10" t="s">
        <v>104</v>
      </c>
      <c r="K8" s="10" t="s">
        <v>105</v>
      </c>
      <c r="L8" s="10" t="s">
        <v>106</v>
      </c>
      <c r="M8" s="10" t="s">
        <v>91</v>
      </c>
      <c r="N8" s="9">
        <v>43419</v>
      </c>
      <c r="O8" s="9">
        <v>43784</v>
      </c>
      <c r="P8" s="10" t="s">
        <v>89</v>
      </c>
      <c r="Q8" s="6" t="s">
        <v>122</v>
      </c>
      <c r="R8" s="10">
        <v>0</v>
      </c>
      <c r="S8" s="10">
        <v>0</v>
      </c>
      <c r="T8" s="6" t="s">
        <v>90</v>
      </c>
      <c r="U8" s="6" t="s">
        <v>125</v>
      </c>
      <c r="V8" s="6" t="s">
        <v>84</v>
      </c>
      <c r="W8" s="10" t="s">
        <v>83</v>
      </c>
      <c r="X8" s="5" t="s">
        <v>85</v>
      </c>
      <c r="Y8" s="10" t="s">
        <v>88</v>
      </c>
      <c r="Z8" s="7">
        <v>43532</v>
      </c>
      <c r="AA8" s="7">
        <v>43532</v>
      </c>
      <c r="AB8" s="4" t="s">
        <v>107</v>
      </c>
    </row>
    <row r="9" spans="1:28" s="10" customFormat="1" x14ac:dyDescent="0.25">
      <c r="A9" s="10">
        <v>2019</v>
      </c>
      <c r="B9" s="7">
        <v>43497</v>
      </c>
      <c r="C9" s="7">
        <v>43524</v>
      </c>
      <c r="D9" s="10" t="s">
        <v>72</v>
      </c>
      <c r="E9" s="7" t="s">
        <v>108</v>
      </c>
      <c r="F9" s="10" t="s">
        <v>86</v>
      </c>
      <c r="G9" s="7" t="s">
        <v>87</v>
      </c>
      <c r="H9" s="10" t="s">
        <v>88</v>
      </c>
      <c r="I9" s="7" t="s">
        <v>79</v>
      </c>
      <c r="J9" s="4" t="s">
        <v>91</v>
      </c>
      <c r="K9" s="8" t="s">
        <v>91</v>
      </c>
      <c r="L9" s="4" t="s">
        <v>91</v>
      </c>
      <c r="M9" s="8" t="s">
        <v>109</v>
      </c>
      <c r="N9" s="9">
        <v>43426</v>
      </c>
      <c r="O9" s="9">
        <v>43791</v>
      </c>
      <c r="P9" s="10" t="s">
        <v>89</v>
      </c>
      <c r="Q9" s="5" t="s">
        <v>123</v>
      </c>
      <c r="R9" s="4">
        <v>0</v>
      </c>
      <c r="S9" s="4">
        <v>0</v>
      </c>
      <c r="T9" s="5" t="s">
        <v>90</v>
      </c>
      <c r="U9" s="5" t="s">
        <v>126</v>
      </c>
      <c r="V9" s="5" t="s">
        <v>84</v>
      </c>
      <c r="W9" s="10" t="s">
        <v>83</v>
      </c>
      <c r="X9" s="5" t="s">
        <v>85</v>
      </c>
      <c r="Y9" s="10" t="s">
        <v>88</v>
      </c>
      <c r="Z9" s="7">
        <v>43532</v>
      </c>
      <c r="AA9" s="7">
        <v>43532</v>
      </c>
      <c r="AB9" s="4" t="s">
        <v>107</v>
      </c>
    </row>
    <row r="10" spans="1:28" s="10" customFormat="1" x14ac:dyDescent="0.25">
      <c r="A10" s="10">
        <v>2019</v>
      </c>
      <c r="B10" s="7">
        <v>43497</v>
      </c>
      <c r="C10" s="7">
        <v>43524</v>
      </c>
      <c r="D10" s="10" t="s">
        <v>72</v>
      </c>
      <c r="E10" s="7" t="s">
        <v>110</v>
      </c>
      <c r="F10" s="10" t="s">
        <v>86</v>
      </c>
      <c r="G10" s="10" t="s">
        <v>87</v>
      </c>
      <c r="H10" s="10" t="s">
        <v>88</v>
      </c>
      <c r="I10" s="10" t="s">
        <v>79</v>
      </c>
      <c r="J10" s="4" t="s">
        <v>111</v>
      </c>
      <c r="K10" s="7" t="s">
        <v>112</v>
      </c>
      <c r="L10" s="4" t="s">
        <v>113</v>
      </c>
      <c r="M10" s="7" t="s">
        <v>91</v>
      </c>
      <c r="N10" s="9">
        <v>43515</v>
      </c>
      <c r="O10" s="9">
        <v>43880</v>
      </c>
      <c r="P10" s="10" t="s">
        <v>89</v>
      </c>
      <c r="Q10" s="6" t="s">
        <v>124</v>
      </c>
      <c r="R10" s="10">
        <v>0</v>
      </c>
      <c r="S10" s="10">
        <v>0</v>
      </c>
      <c r="T10" s="6" t="s">
        <v>90</v>
      </c>
      <c r="U10" s="6" t="s">
        <v>127</v>
      </c>
      <c r="V10" s="6" t="s">
        <v>84</v>
      </c>
      <c r="W10" s="10" t="s">
        <v>83</v>
      </c>
      <c r="X10" s="5" t="s">
        <v>85</v>
      </c>
      <c r="Y10" s="10" t="s">
        <v>88</v>
      </c>
      <c r="Z10" s="7">
        <v>43532</v>
      </c>
      <c r="AA10" s="7">
        <v>43532</v>
      </c>
      <c r="AB10" s="4" t="s">
        <v>92</v>
      </c>
    </row>
    <row r="11" spans="1:28" s="10" customFormat="1" x14ac:dyDescent="0.25">
      <c r="A11" s="10">
        <v>2019</v>
      </c>
      <c r="B11" s="2">
        <v>43497</v>
      </c>
      <c r="C11" s="2">
        <v>43524</v>
      </c>
      <c r="D11" s="10" t="s">
        <v>77</v>
      </c>
      <c r="E11" s="4" t="s">
        <v>114</v>
      </c>
      <c r="F11" s="3" t="s">
        <v>115</v>
      </c>
      <c r="G11" s="3" t="s">
        <v>93</v>
      </c>
      <c r="H11" s="3" t="s">
        <v>94</v>
      </c>
      <c r="I11" s="10" t="s">
        <v>80</v>
      </c>
      <c r="J11" s="3" t="s">
        <v>116</v>
      </c>
      <c r="K11" s="3" t="s">
        <v>117</v>
      </c>
      <c r="L11" s="3" t="s">
        <v>118</v>
      </c>
      <c r="M11" s="3" t="s">
        <v>119</v>
      </c>
      <c r="N11" s="2">
        <v>43504</v>
      </c>
      <c r="O11" s="3" t="s">
        <v>95</v>
      </c>
      <c r="P11" s="3" t="s">
        <v>96</v>
      </c>
      <c r="Q11" s="5" t="s">
        <v>128</v>
      </c>
      <c r="R11" s="4">
        <v>0</v>
      </c>
      <c r="S11" s="4">
        <v>0</v>
      </c>
      <c r="T11" s="5" t="s">
        <v>102</v>
      </c>
      <c r="U11" s="5" t="s">
        <v>102</v>
      </c>
      <c r="V11" s="5" t="s">
        <v>84</v>
      </c>
      <c r="W11" s="10" t="s">
        <v>83</v>
      </c>
      <c r="X11" s="5" t="s">
        <v>85</v>
      </c>
      <c r="Y11" s="4" t="s">
        <v>97</v>
      </c>
      <c r="Z11" s="7">
        <v>43532</v>
      </c>
      <c r="AA11" s="7">
        <v>43532</v>
      </c>
    </row>
    <row r="12" spans="1:28" s="10" customFormat="1" x14ac:dyDescent="0.25">
      <c r="A12" s="10">
        <v>2019</v>
      </c>
      <c r="B12" s="2">
        <v>43497</v>
      </c>
      <c r="C12" s="2">
        <v>43524</v>
      </c>
      <c r="D12" s="4" t="s">
        <v>77</v>
      </c>
      <c r="E12" s="4" t="s">
        <v>120</v>
      </c>
      <c r="F12" s="3" t="s">
        <v>121</v>
      </c>
      <c r="G12" s="3" t="s">
        <v>93</v>
      </c>
      <c r="H12" s="3" t="s">
        <v>94</v>
      </c>
      <c r="I12" s="3" t="s">
        <v>80</v>
      </c>
      <c r="J12" s="3" t="s">
        <v>98</v>
      </c>
      <c r="K12" s="3" t="s">
        <v>99</v>
      </c>
      <c r="L12" s="3" t="s">
        <v>100</v>
      </c>
      <c r="M12" s="3" t="s">
        <v>101</v>
      </c>
      <c r="N12" s="2">
        <v>43518</v>
      </c>
      <c r="O12" s="3" t="s">
        <v>95</v>
      </c>
      <c r="P12" s="3" t="s">
        <v>96</v>
      </c>
      <c r="Q12" s="5" t="s">
        <v>129</v>
      </c>
      <c r="R12" s="4">
        <v>0</v>
      </c>
      <c r="S12" s="4">
        <v>0</v>
      </c>
      <c r="T12" s="5" t="s">
        <v>102</v>
      </c>
      <c r="U12" s="5" t="s">
        <v>102</v>
      </c>
      <c r="V12" s="5" t="s">
        <v>84</v>
      </c>
      <c r="W12" s="10" t="s">
        <v>83</v>
      </c>
      <c r="X12" s="5" t="s">
        <v>85</v>
      </c>
      <c r="Y12" s="4" t="s">
        <v>97</v>
      </c>
      <c r="Z12" s="7">
        <v>43532</v>
      </c>
      <c r="AA12" s="7">
        <v>43532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W8:W152">
      <formula1>Hidden_322</formula1>
    </dataValidation>
    <dataValidation type="list" allowBlank="1" showErrorMessage="1" sqref="D8:D152">
      <formula1>Hidden_13</formula1>
    </dataValidation>
    <dataValidation type="list" allowBlank="1" showErrorMessage="1" sqref="I8:I152">
      <formula1>Hidden_28</formula1>
    </dataValidation>
  </dataValidations>
  <hyperlinks>
    <hyperlink ref="Q8" r:id="rId1"/>
    <hyperlink ref="Q9" r:id="rId2"/>
    <hyperlink ref="Q10" r:id="rId3"/>
    <hyperlink ref="U8" r:id="rId4"/>
    <hyperlink ref="U9" r:id="rId5"/>
    <hyperlink ref="U10" r:id="rId6"/>
    <hyperlink ref="V8" r:id="rId7"/>
    <hyperlink ref="V9" r:id="rId8"/>
    <hyperlink ref="V10" r:id="rId9"/>
    <hyperlink ref="V11" r:id="rId10"/>
    <hyperlink ref="V12" r:id="rId11"/>
    <hyperlink ref="T11" r:id="rId12"/>
    <hyperlink ref="T12" r:id="rId13"/>
    <hyperlink ref="T9" r:id="rId14"/>
    <hyperlink ref="T10" r:id="rId15"/>
    <hyperlink ref="T8" r:id="rId16"/>
    <hyperlink ref="U11" r:id="rId17"/>
    <hyperlink ref="U12" r:id="rId18"/>
    <hyperlink ref="X12" r:id="rId19"/>
    <hyperlink ref="X8" r:id="rId20"/>
    <hyperlink ref="X9" r:id="rId21"/>
    <hyperlink ref="X10" r:id="rId22"/>
    <hyperlink ref="X11" r:id="rId23"/>
    <hyperlink ref="Q11" r:id="rId24"/>
    <hyperlink ref="Q12" r:id="rId2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mmorales</cp:lastModifiedBy>
  <dcterms:created xsi:type="dcterms:W3CDTF">2018-06-16T16:24:52Z</dcterms:created>
  <dcterms:modified xsi:type="dcterms:W3CDTF">2019-03-08T19:54:03Z</dcterms:modified>
</cp:coreProperties>
</file>